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0 - OLEUM ARBOS d.o.o. Šišan (St 104-2026)\Naknadno prijavljena prijava tražbine\"/>
    </mc:Choice>
  </mc:AlternateContent>
  <xr:revisionPtr revIDLastSave="0" documentId="13_ncr:1_{CCDBCCF9-E099-44DF-B214-3D412039AD54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xr16:uid="{00000000-0015-0000-FFFF-FFFF03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xr16:uid="{00000000-0015-0000-FFFF-FFFF04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xr16:uid="{00000000-0015-0000-FFFF-FFFF05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xr16:uid="{00000000-0015-0000-FFFF-FFFF06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8" xr16:uid="{00000000-0015-0000-FFFF-FFFF07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9" xr16:uid="{00000000-0015-0000-FFFF-FFFF08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0" xr16:uid="{00000000-0015-0000-FFFF-FFFF09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1" xr16:uid="{00000000-0015-0000-FFFF-FFFF0A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2" xr16:uid="{00000000-0015-0000-FFFF-FFFF0B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13" xr16:uid="{00000000-0015-0000-FFFF-FFFF0C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4" xr16:uid="{00000000-0015-0000-FFFF-FFFF0D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5" xr16:uid="{00000000-0015-0000-FFFF-FFFF0E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6" xr16:uid="{00000000-0015-0000-FFFF-FFFF0F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17" xr16:uid="{00000000-0015-0000-FFFF-FFFF10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8" xr16:uid="{00000000-0015-0000-FFFF-FFFF11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9" xr16:uid="{00000000-0015-0000-FFFF-FFFF12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20" xr16:uid="{00000000-0015-0000-FFFF-FFFF13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21" xr16:uid="{00000000-0015-0000-FFFF-FFFF14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22" xr16:uid="{00000000-0015-0000-FFFF-FFFF15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23" xr16:uid="{00000000-0015-0000-FFFF-FFFF16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24" xr16:uid="{00000000-0015-0000-FFFF-FFFF17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25" xr16:uid="{00000000-0015-0000-FFFF-FFFF18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26" xr16:uid="{00000000-0015-0000-FFFF-FFFF19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27" xr16:uid="{00000000-0015-0000-FFFF-FFFF1A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8" xr16:uid="{00000000-0015-0000-FFFF-FFFF1B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9" xr16:uid="{00000000-0015-0000-FFFF-FFFF1C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30" xr16:uid="{00000000-0015-0000-FFFF-FFFF1D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31" xr16:uid="{00000000-0015-0000-FFFF-FFFF1E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32" xr16:uid="{00000000-0015-0000-FFFF-FFFF1F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33" xr16:uid="{00000000-0015-0000-FFFF-FFFF20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34" xr16:uid="{00000000-0015-0000-FFFF-FFFF21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35" xr16:uid="{00000000-0015-0000-FFFF-FFFF22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36" xr16:uid="{00000000-0015-0000-FFFF-FFFF23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37" xr16:uid="{00000000-0015-0000-FFFF-FFFF24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8" xr16:uid="{00000000-0015-0000-FFFF-FFFF25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9" xr16:uid="{00000000-0015-0000-FFFF-FFFF26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40" xr16:uid="{00000000-0015-0000-FFFF-FFFF27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41" xr16:uid="{00000000-0015-0000-FFFF-FFFF28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42" xr16:uid="{00000000-0015-0000-FFFF-FFFF29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43" xr16:uid="{00000000-0015-0000-FFFF-FFFF2A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<sst xmlns="http://schemas.openxmlformats.org/spreadsheetml/2006/main" count="48" uniqueCount="46">
  <si>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</si>
  <si>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</si>
  <si>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</si>
  <si>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</si>
  <si>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</si>
  <si>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</si>
  <si>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</si>
  <si>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</si>
  <si>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</si>
  <si>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</si>
  <si>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</si>
  <si>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</si>
  <si>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</si>
  <si>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</si>
  <si>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</si>
  <si>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</si>
  <si>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</si>
  <si>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</si>
  <si>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</si>
  <si>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</si>
  <si>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</si>
  <si>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</si>
  <si>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</si>
  <si>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</si>
  <si>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</si>
  <si>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</si>
  <si>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</si>
  <si>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</si>
  <si>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</si>
  <si>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</si>
  <si>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</si>
  <si>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</si>
  <si>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</si>
  <si>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034-011/26-10/10</t>
  </si>
  <si>
    <t>St-104/2026</t>
  </si>
  <si>
    <t xml:space="preserve">Ulica Giordana Dobrana - Via Giordano Dobran 63, 52204 Šišan, Hrvatska      </t>
  </si>
  <si>
    <t>92445851053</t>
  </si>
  <si>
    <t>OLEUM ARBOS d.o.o., Šišan</t>
  </si>
  <si>
    <t>Anke Butorac 2, 52440 Poreč</t>
  </si>
  <si>
    <t>KADUM IVICA OPG</t>
  </si>
  <si>
    <t>Redovna tražbina</t>
  </si>
  <si>
    <t>Tablica naknadno prijavljenih tražbina u predstečajnom postupku</t>
  </si>
  <si>
    <t>13.07.2026.</t>
  </si>
  <si>
    <t>09.07.2026.</t>
  </si>
  <si>
    <t>Računi (račun 10/RAČ/1 od 31.07.2023., račun 9/RAČ/1 od 15.06.2023.), TS Pazin, Povrv-137/25</t>
  </si>
  <si>
    <t>118-08-4012-26-26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</si>
</sst>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24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41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0.199999999999999" x14ac:dyDescent="0.2">
      <c r="A2" s="22" t="s">
        <v>1</v>
      </c>
      <c r="B2" s="22"/>
      <c r="C2" s="22"/>
      <c r="D2" s="26" t="s">
        <v>42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2" t="s">
        <v>20</v>
      </c>
      <c r="B3" s="22" t="s">
        <v>2</v>
      </c>
      <c r="C3" s="22"/>
      <c r="D3" s="23" t="s">
        <v>33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2" t="s">
        <v>21</v>
      </c>
      <c r="B4" s="22"/>
      <c r="C4" s="22"/>
      <c r="D4" s="23" t="s">
        <v>45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2" t="s">
        <v>4</v>
      </c>
      <c r="B6" s="22"/>
      <c r="C6" s="22"/>
      <c r="D6" s="23" t="s">
        <v>34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2" t="s">
        <v>6</v>
      </c>
      <c r="B8" s="22"/>
      <c r="C8" s="22"/>
      <c r="D8" s="23" t="s">
        <v>37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2" t="s">
        <v>7</v>
      </c>
      <c r="B9" s="22"/>
      <c r="C9" s="22"/>
      <c r="D9" s="24" t="s">
        <v>36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0.199999999999999" x14ac:dyDescent="0.2">
      <c r="A10" s="22" t="s">
        <v>8</v>
      </c>
      <c r="B10" s="22"/>
      <c r="C10" s="22"/>
      <c r="D10" s="23" t="s">
        <v>35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19</v>
      </c>
      <c r="B13" s="13" t="s">
        <v>39</v>
      </c>
      <c r="C13" s="14">
        <v>32995474372</v>
      </c>
      <c r="D13" s="13" t="s">
        <v>38</v>
      </c>
      <c r="E13" s="15" t="s">
        <v>40</v>
      </c>
      <c r="F13" s="12" t="s">
        <v>32</v>
      </c>
      <c r="G13" s="16"/>
      <c r="H13" s="17">
        <v>12591.8</v>
      </c>
      <c r="I13" s="18" t="s">
        <v>32</v>
      </c>
      <c r="J13" s="18" t="s">
        <v>43</v>
      </c>
      <c r="K13" s="19"/>
      <c r="L13" s="20">
        <f>N13+P13</f>
        <v>8289.69</v>
      </c>
      <c r="M13" s="19"/>
      <c r="N13" s="20">
        <v>8289.69</v>
      </c>
      <c r="O13" s="19"/>
      <c r="P13" s="20"/>
      <c r="Q13" s="12"/>
      <c r="R13" s="13" t="s">
        <v>44</v>
      </c>
      <c r="S13" s="21"/>
      <c r="T13" s="15"/>
    </row>
  </sheetData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M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A 7 H z L t E g c A A A x u A A A T A A A A R m 9 y b X V s Y X M v U 2 V j d G l v b j E u b e y c 3 X L a O B i G z z O T e 9 C Q E 5 g J j C X z O z s 5 c B K 3 d X 4 w g 4 G Z T d N h l K C k J m A z t q G 7 y f R 0 e 9 K 9 h + 2 N 9 C i 5 r x X + C S k W u 3 E x K Q p q D p p I Q p b x 8 8 m f X r + W S y 4 9 0 7 a A E f w P f 9 v e 2 t 5 y P 2 K H 9 M B O p o U v B k S S q i D b w N c E F H M Z s A c G x N v e A v S f Y Y + d S 0 J L G r 2 r g t / U z b 4 x B 6 R w Y F s e s T w 3 m z k / d 8 x P 5 M I 9 r + N r u 3 d B L A w 6 Z p / c f 8 H n q F i Q E c i D l n q q A K O l n a i g V 7 D p D 2 i M B x h k D S 8 P q 3 I e S a i Y O 5 / 2 b l 7 i f G / 8 8 N 0 y L 8 3 C q H e V y e 2 C 9 9 p w N C B D e j A 8 H f 5 e B h b k z I f c b j D A x + H v h W O 9 e 6 / 1 9 h 7 P K v P h 8 / t D 7 O E P Y f O d T M O x h 7 Z H T / 0 d w T 3 i u N P T 9 V s X w p q w P B t 1 Q U c Q 1 i i D g X G J B 9 h x 9 z x n T B 7 H s J M 5 + I i t a 9 p n 6 8 8 R m X X Y c r D l X t n O 8 M A e j I f W t N L N M k a w e 3 e X a e 5 n d o F m e e V i Y d r u 8 y 6 4 y + g a o 7 C u n G m d n e z g K t c 5 U p t 6 p 6 4 d K 7 S V R + u B R / 7 w / E b K Y V M 1 l P 9 r p Z 3 V d c N v p O 9 3 1 D P V / z W r t p u 5 q K k 1 H l 4 Q x 2 / c P t R 0 W t w g 9 D u m l + K a z I b U a C q d u g J 0 o 6 5 3 g o N m 9 5 v 6 k d r R Q F O 5 / 9 q u K 7 t + a f u t 3 t G b C t C A c V L I x Y Z z q L T a p 3 7 D Q 9 1 o a E f q / V + P Y + 5 h L z h W R z O 0 e n C Q Y + V U a d W D U R s t v a H G e u w 0 j d b i t v O n 8 j m 3 v W V a z E v K D J l a G D I l P k O m x g 6 Z W j x k E t A d d T J F O i i H c Y S D C r S o Q o 5 d x 6 C 8 u K C 8 x K A 1 q C k v A D a o r S z o r x q D L i i v L W g P p e V h g l I I U 5 l L m O j w W T D R b 2 Z 5 m K A k Y E o I E w x h q v A J E 2 T D B N O A C W 4 c T L O K p B h V Q o x g u k l h q V C j G N E 7 c g P s K / V j L c J o 3 y H 3 f 5 O J e f / F D G g q T m E q P c I E J n 3 i 2 B P L v M G J c K q w c a o s n R v C y q / L D f l L D B P l e 7 M U L r 1 8 7 + c D I V o c w R L X g c B e J M F q G v N q 9 V X M q 3 P l t f / s b c n Z N V o + w D L X U L G X E T C N Z Q S s C a i S Q Y W i Z Q S s 8 A w V Y i 8 n U B r L C S Q J q B J C F S 0 n Y J V r q N j L C p T G s g I 9 d 1 n B u n Y b y R S K m K p x z R R i M 4 X S Y A q J i S o h V H I I F Z K 4 h k p m Q y W n A Z X 8 W q F K X / 9 A x Q g n y D V O R T Z O x T R w K o o 5 K i F U p Q g q x D V U J T Z U p T S g K g m o E k J V j q C S u Y a q z I a q n A Z U Z Z G h J 2 M q U v 8 R 1 + o / Y q v / q J I G U x W R T D 0 b p 0 h D R 1 x r 6 I i t o a M 0 N H Q k N P S k U E U a O u J a Q 0 d s D R 2 l o a E j o a E n h E q O N H T E t Y Y u s z V 0 O Q 0 N X Z b E j e / Z O E X q O e J a P Z f Z 6 r m c h n o u Q z F H J Y Q K v Q 6 o 2 P K 5 j J a 2 5 s h I W H O e Y c 0 J O l q d P Y d 1 5 B W Z d K T H p 5 T 5 t J U 1 K N G g e K P S 6 2 G A f i E M i S a t v w l s j z I M o 6 H h m A P 7 G v h F 3 W l R f l p D P 9 y t F A B o 2 C P T B f b F h N x i c I s n p E c s 8 y M Y g 5 H t D q b B M w Q 3 V t + 8 x k P a 7 d z h c r S T k e 3 R D r B l J 7 J 5 s + d t C S 7 / Z g R 8 m R D b Y c Q T v j U n T + a c G J b M N y e U n k N c D E z g 9 k n P f P j m k f j n X M u e T J v 0 b H f k A 0 B 8 O j 0 H P 3 y / M K 3 4 J 7 R b y 3 Y X B u H P v l K Q 9 n I G l i g / y k l H b R s g x i 9 A E M 1 N 5 y P H 7 O P J o O 8 D G p 0 8 B u P b s I b M C q f Q 0 + 9 z y n 3 D a K z o D Y S k a N b E S z u b 4 s 2 U V u J 1 X 9 O Q W Y v 3 L H h T y F f g j I 9 y j e p G Q C f e x 1 g n 3 3 C 0 9 K t t B H v s F S J M w 2 A F h c E q K X u R w Q p K G w E f 2 4 g F 0 z B i Q V k 8 j 0 7 G X u T G g n A j 2 G O 7 t m A a r i 1 Y F O w l Y y 8 y b U G 0 E e y x z V 0 w D X M X F O a u p K L Q b G s W k E 2 b P w Q p f 8 U i O F T f N l X V A I b e b r 2 L S O z Y P a u P L R 9 F u V z 5 E c X 8 y J c z f 0 7 4 f 8 3 7 t f z I h 1 B + V i b 4 z / Z f e T 1 x s Q 6 b s g h 9 5 8 l u L K 8 G r Q T S Y d J t E K R 1 V N v B a u f b u U O u 4 k n r 3 C H o E Y B 2 q n e 0 c A K l U / i x f t Q G R v C n f k h H q / m / N p W z k / b 9 1 7 r u / z U 9 v r 7 U R F t e y d 5 w N B J k G g k H z d / p 7 e E E 0 G u i K S 3 t Y H 5 T G S D X 0 j E b S G x 3 u V R e P u c o i 8 d N m + c 3 q K x k + 7 c X j w q 2 P 1 5 a f n c c 6 Y V 2 x 4 n j 3 2 W k N 9 1 4 Z t O N J z X d I o P q b m k B W d 1 y v I N 4 A t O t L v j 4 D R 5 i z 8 I + j q 5 n j 3 A q q 0 T O c d y w j T w B / x P 0 3 G m t 0 Q x d W 2 U W / 7 J h I a w y / O c u T x J 4 E E V I k M C D J 8 m 7 F u b u Y P m 8 v b o y g a Q c e C L 1 E 7 V 9 C p T m v v 6 o X j / 8 Y z 5 8 C x e w U P L p L + e e S N F 5 4 A W R I O 4 K r x 5 / P u 4 M M t e R I X Z x X q f n h D M z I u c z r j A a r h N W M 7 s h 7 1 g J K + F 6 W g l 5 5 2 o d b I J i u o q 7 B H n n S j g A 1 9 M B y D t X 6 + D u W 9 v 7 I H N g L + P v g 1 x T 9 X z f X t J H / C U h k / y C 5 / x P Z E I t H Z n w X w A A A P / / A w B Q S w E C L Q A U A A Y A C A A A A C E A K t 2 q Q N I A A A A 3 A Q A A E w A A A A A A A A A A A A A A A A A A A A A A W 0 N v b n R l b n R f V H l w Z X N d L n h t b F B L A Q I t A B Q A A g A I A A A A I Q A B Z h i T r Q A A A P g A A A A S A A A A A A A A A A A A A A A A A A s D A A B D b 2 5 m a W c v U G F j a 2 F n Z S 5 4 b W x Q S w E C L Q A U A A I A C A A A A C E A O x 8 y 7 R I H A A A M b g A A E w A A A A A A A A A A A A A A A A D o A w A A R m 9 y b X V s Y X M v U 2 V j d G l v b j E u b V B L B Q Y A A A A A A w A D A M I A A A A r C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D c C A A A A A A A W N w I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1 O j I 1 L j U x M D M 1 M D J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Y 6 M j k u M T Y y M j I 1 N F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z o w N S 4 y M j M 3 M T E z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U 1 L j M z N z Y 2 N j F a I i 8 + P E V u d H J 5 I F R 5 c G U 9 I k Z p b G x D b 2 x 1 b W 5 U e X B l c y I g V m F s d W U 9 I n N B d 0 1 H Q m d V R U J n a 0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E 6 M j g u N z M 1 M D Q 3 M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Q z O j Q 2 L j M 4 O T I z M j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A 6 M j g u N T M x M j g 1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U z O j Q y L j I x N T Y w N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A 6 M T Y u N z I x M j A 0 N 1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z O j E 1 L j g x N j Y z N D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3 O j A 3 L j I y M z A 2 O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E 6 M j k u N T c z M j U 5 N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T o z N i 4 y N j I 1 N T U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3 O j E x L j Y 4 N T U 0 M z l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j I 6 N T I u N D A x N T I 2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D g 6 M z I 6 N D k u N T E 1 N j M 0 O V o i L z 4 8 R W 5 0 c n k g V H l w Z T 0 i R m l s b E N v b H V t b l R 5 c G V z I i B W Y W x 1 Z T 0 i c 0 F 3 W U R C Z 1 l G I i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y O j M 1 L j k x O D M 2 O D d a I i 8 + P E V u d H J 5 I F R 5 c G U 9 I k Z p b G x D b 2 x 1 b W 5 U e X B l c y I g V m F s d W U 9 I n N B d 1 l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j o 1 N y 4 2 O T U w M D E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z o 0 N y 4 2 N z I 0 N T Q 1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Q 6 M z I u O D g w N D k 4 M l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A 3 O j A 4 O j Q 4 L j c x N T Y w M T V a I i 8 + P E V u d H J 5 I F R 5 c G U 9 I k Z p b G x D b 2 x 1 b W 5 U e X B l c y I g V m F s d W U 9 I n N B d 1 l H Q m d V R U J n W U d C Z z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D c 6 M D k 6 M z I u M j Y x N T M 4 N l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Y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w N z o x M D o 0 M C 4 1 M D I 4 M D g y W i I v P j x F b n R y e S B U e X B l P S J G a W x s Q 2 9 s d W 1 u V H l w Z X M i I F Z h b H V l P S J z Q X d N R 0 J n T U V C Z 0 1 H I i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J U M D c 6 N D I 6 M j k u N z A 2 O T Q y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z O j M y L j Q 2 O T Q z N j l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1 O j A x L j g 5 M z Y 5 M z Z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1 O j I 4 L j c x M D k 2 N z J a I i 8 + P E V u d H J 5 I F R 5 c G U 9 I k Z p b G x D b 2 x 1 b W 5 U e X B l c y I g V m F s d W U 9 I n N B d 0 1 H Q m d V R U J n W U c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l U g U 0 U g T 0 R O T 1 N J X G 5 J W k x V x I x O T y B Q U k F W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y K S 9 B d X R v U m V t b 3 Z l Z E N v b H V t b n M x L n t S Q i w w f S Z x d W 9 0 O y w m c X V v d D t T Z W N 0 a W 9 u M S 9 U Y W J s Z T A w O S A o U G F n Z S A 2 K S A o M i k v Q X V 0 b 1 J l b W 9 2 Z W R D b 2 x 1 b W 5 z M S 5 7 T 0 l C L D F 9 J n F 1 b 3 Q 7 L C Z x d W 9 0 O 1 N l Y 3 R p b 2 4 x L 1 R h Y m x l M D A 5 I C h Q Y W d l I D Y p I C g y K S 9 B d X R v U m V t b 3 Z l Z E N v b H V t b n M x L n t O Q V p J V l x u V k p F U k 9 W T k l L Q S w y f S Z x d W 9 0 O y w m c X V v d D t T Z W N 0 a W 9 u M S 9 U Y W J s Z T A w O S A o U G F n Z S A 2 K S A o M i k v Q X V 0 b 1 J l b W 9 2 Z W R D b 2 x 1 b W 5 z M S 5 7 Q U R S R V N B X G 5 W S k V S T 1 Z O S U t B L D N 9 J n F 1 b 3 Q 7 L C Z x d W 9 0 O 1 N l Y 3 R p b 2 4 x L 1 R h Y m x l M D A 5 I C h Q Y W d l I D Y p I C g y K S 9 B d X R v U m V t b 3 Z l Z E N v b H V t b n M x L n t J W k 5 P U 1 x u T 0 J W R V p F X G 4 o R V V S K S w 0 f S Z x d W 9 0 O y w m c X V v d D t T Z W N 0 a W 9 u M S 9 U Y W J s Z T A w O S A o U G F n Z S A 2 K S A o M i k v Q X V 0 b 1 J l b W 9 2 Z W R D b 2 x 1 b W 5 z M S 5 7 V U R J T y w 1 f S Z x d W 9 0 O y w m c X V v d D t T Z W N 0 a W 9 u M S 9 U Y W J s Z T A w O S A o U G F n Z S A 2 K S A o M i k v Q X V 0 b 1 J l b W 9 2 Z W R D b 2 x 1 b W 5 z M S 5 7 U F J B V k 5 B X G 5 P U 0 5 P V k E s N n 0 m c X V v d D s s J n F 1 b 3 Q 7 U 2 V j d G l v b j E v V G F i b G U w M D k g K F B h Z 2 U g N i k g K D I p L 0 F 1 d G 9 S Z W 1 v d m V k Q 2 9 s d W 1 u c z E u e 0 R B V F V N X G 5 E T 1 N Q S U p F x I Z B L D d 9 J n F 1 b 3 Q 7 L C Z x d W 9 0 O 1 N l Y 3 R p b 2 4 x L 1 R h Y m x l M D A 5 I C h Q Y W d l I D Y p I C g y K S 9 B d X R v U m V t b 3 Z l Z E N v b H V t b n M x L n t E S U 8 g S U 1 P V k l O R S B O Q V x u S 0 9 K V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5 I C h Q Y W d l I D Y p I C g y K S 9 B d X R v U m V t b 3 Z l Z E N v b H V t b n M x L n t S Q i w w f S Z x d W 9 0 O y w m c X V v d D t T Z W N 0 a W 9 u M S 9 U Y W J s Z T A w O S A o U G F n Z S A 2 K S A o M i k v Q X V 0 b 1 J l b W 9 2 Z W R D b 2 x 1 b W 5 z M S 5 7 T 0 l C L D F 9 J n F 1 b 3 Q 7 L C Z x d W 9 0 O 1 N l Y 3 R p b 2 4 x L 1 R h Y m x l M D A 5 I C h Q Y W d l I D Y p I C g y K S 9 B d X R v U m V t b 3 Z l Z E N v b H V t b n M x L n t O Q V p J V l x u V k p F U k 9 W T k l L Q S w y f S Z x d W 9 0 O y w m c X V v d D t T Z W N 0 a W 9 u M S 9 U Y W J s Z T A w O S A o U G F n Z S A 2 K S A o M i k v Q X V 0 b 1 J l b W 9 2 Z W R D b 2 x 1 b W 5 z M S 5 7 Q U R S R V N B X G 5 W S k V S T 1 Z O S U t B L D N 9 J n F 1 b 3 Q 7 L C Z x d W 9 0 O 1 N l Y 3 R p b 2 4 x L 1 R h Y m x l M D A 5 I C h Q Y W d l I D Y p I C g y K S 9 B d X R v U m V t b 3 Z l Z E N v b H V t b n M x L n t J W k 5 P U 1 x u T 0 J W R V p F X G 4 o R V V S K S w 0 f S Z x d W 9 0 O y w m c X V v d D t T Z W N 0 a W 9 u M S 9 U Y W J s Z T A w O S A o U G F n Z S A 2 K S A o M i k v Q X V 0 b 1 J l b W 9 2 Z W R D b 2 x 1 b W 5 z M S 5 7 V U R J T y w 1 f S Z x d W 9 0 O y w m c X V v d D t T Z W N 0 a W 9 u M S 9 U Y W J s Z T A w O S A o U G F n Z S A 2 K S A o M i k v Q X V 0 b 1 J l b W 9 2 Z W R D b 2 x 1 b W 5 z M S 5 7 U F J B V k 5 B X G 5 P U 0 5 P V k E s N n 0 m c X V v d D s s J n F 1 b 3 Q 7 U 2 V j d G l v b j E v V G F i b G U w M D k g K F B h Z 2 U g N i k g K D I p L 0 F 1 d G 9 S Z W 1 v d m V k Q 2 9 s d W 1 u c z E u e 0 R B V F V N X G 5 E T 1 N Q S U p F x I Z B L D d 9 J n F 1 b 3 Q 7 L C Z x d W 9 0 O 1 N l Y 3 R p b 2 4 x L 1 R h Y m x l M D A 5 I C h Q Y W d l I D Y p I C g y K S 9 B d X R v U m V t b 3 Z l Z E N v b H V t b n M x L n t E S U 8 g S U 1 P V k l O R S B O Q V x u S 0 9 K V S B T R S B P R E 5 P U 0 l c b k l a T F X E j E 5 P I F B S Q V Z P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A 4 O j U w L j U 2 M D c 1 M D B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D k 6 M j Q u N T E 4 M D c 4 N F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y k v Q X V 0 b 1 J l b W 9 2 Z W R D b 2 x 1 b W 5 z M S 5 7 Q 2 9 s d W 1 u M S w w f S Z x d W 9 0 O y w m c X V v d D t T Z W N 0 a W 9 u M S 9 U Y W J s Z T A w O S A o U G F n Z S A 2 K S A o M y k v Q X V 0 b 1 J l b W 9 2 Z W R D b 2 x 1 b W 5 z M S 5 7 Q 2 9 s d W 1 u M i w x f S Z x d W 9 0 O y w m c X V v d D t T Z W N 0 a W 9 u M S 9 U Y W J s Z T A w O S A o U G F n Z S A 2 K S A o M y k v Q X V 0 b 1 J l b W 9 2 Z W R D b 2 x 1 b W 5 z M S 5 7 Q 2 9 s d W 1 u M y w y f S Z x d W 9 0 O y w m c X V v d D t T Z W N 0 a W 9 u M S 9 U Y W J s Z T A w O S A o U G F n Z S A 2 K S A o M y k v Q X V 0 b 1 J l b W 9 2 Z W R D b 2 x 1 b W 5 z M S 5 7 Q 2 9 s d W 1 u N C w z f S Z x d W 9 0 O y w m c X V v d D t T Z W N 0 a W 9 u M S 9 U Y W J s Z T A w O S A o U G F n Z S A 2 K S A o M y k v Q X V 0 b 1 J l b W 9 2 Z W R D b 2 x 1 b W 5 z M S 5 7 Q 2 9 s d W 1 u N S w 0 f S Z x d W 9 0 O y w m c X V v d D t T Z W N 0 a W 9 u M S 9 U Y W J s Z T A w O S A o U G F n Z S A 2 K S A o M y k v Q X V 0 b 1 J l b W 9 2 Z W R D b 2 x 1 b W 5 z M S 5 7 Q 2 9 s d W 1 u N i w 1 f S Z x d W 9 0 O y w m c X V v d D t T Z W N 0 a W 9 u M S 9 U Y W J s Z T A w O S A o U G F n Z S A 2 K S A o M y k v Q X V 0 b 1 J l b W 9 2 Z W R D b 2 x 1 b W 5 z M S 5 7 Q 2 9 s d W 1 u N y w 2 f S Z x d W 9 0 O y w m c X V v d D t T Z W N 0 a W 9 u M S 9 U Y W J s Z T A w O S A o U G F n Z S A 2 K S A o M y k v Q X V 0 b 1 J l b W 9 2 Z W R D b 2 x 1 b W 5 z M S 5 7 Q 2 9 s d W 1 u O C w 3 f S Z x d W 9 0 O y w m c X V v d D t T Z W N 0 a W 9 u M S 9 U Y W J s Z T A w O S A o U G F n Z S A 2 K S A o M y k v Q X V 0 b 1 J l b W 9 2 Z W R D b 2 x 1 b W 5 z M S 5 7 Q 2 9 s d W 1 u O S w 4 f S Z x d W 9 0 O y w m c X V v d D t T Z W N 0 a W 9 u M S 9 U Y W J s Z T A w O S A o U G F n Z S A 2 K S A o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D o y N i 4 4 O T Y w N z I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g K D I p L 0 F 1 d G 9 S Z W 1 v d m V k Q 2 9 s d W 1 u c z E u e 0 N v b H V t b j E s M H 0 m c X V v d D s s J n F 1 b 3 Q 7 U 2 V j d G l v b j E v V G F i b G U w M T A g K F B h Z 2 U g N y k g K D I p L 0 F 1 d G 9 S Z W 1 v d m V k Q 2 9 s d W 1 u c z E u e 0 N v b H V t b j I s M X 0 m c X V v d D s s J n F 1 b 3 Q 7 U 2 V j d G l v b j E v V G F i b G U w M T A g K F B h Z 2 U g N y k g K D I p L 0 F 1 d G 9 S Z W 1 v d m V k Q 2 9 s d W 1 u c z E u e 0 N v b H V t b j M s M n 0 m c X V v d D s s J n F 1 b 3 Q 7 U 2 V j d G l v b j E v V G F i b G U w M T A g K F B h Z 2 U g N y k g K D I p L 0 F 1 d G 9 S Z W 1 v d m V k Q 2 9 s d W 1 u c z E u e 0 N v b H V t b j Q s M 3 0 m c X V v d D s s J n F 1 b 3 Q 7 U 2 V j d G l v b j E v V G F i b G U w M T A g K F B h Z 2 U g N y k g K D I p L 0 F 1 d G 9 S Z W 1 v d m V k Q 2 9 s d W 1 u c z E u e 0 N v b H V t b j U s N H 0 m c X V v d D s s J n F 1 b 3 Q 7 U 2 V j d G l v b j E v V G F i b G U w M T A g K F B h Z 2 U g N y k g K D I p L 0 F 1 d G 9 S Z W 1 v d m V k Q 2 9 s d W 1 u c z E u e 0 N v b H V t b j Y s N X 0 m c X V v d D s s J n F 1 b 3 Q 7 U 2 V j d G l v b j E v V G F i b G U w M T A g K F B h Z 2 U g N y k g K D I p L 0 F 1 d G 9 S Z W 1 v d m V k Q 2 9 s d W 1 u c z E u e 0 N v b H V t b j c s N n 0 m c X V v d D s s J n F 1 b 3 Q 7 U 2 V j d G l v b j E v V G F i b G U w M T A g K F B h Z 2 U g N y k g K D I p L 0 F 1 d G 9 S Z W 1 v d m V k Q 2 9 s d W 1 u c z E u e 0 N v b H V t b j g s N 3 0 m c X V v d D s s J n F 1 b 3 Q 7 U 2 V j d G l v b j E v V G F i b G U w M T A g K F B h Z 2 U g N y k g K D I p L 0 F 1 d G 9 S Z W 1 v d m V k Q 2 9 s d W 1 u c z E u e 0 N v b H V t b j k s O H 0 m c X V v d D s s J n F 1 b 3 Q 7 U 2 V j d G l v b j E v V G F i b G U w M T A g K F B h Z 2 U g N y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T o w M i 4 1 N j Y 5 O D k z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x O j I 3 L j Q z O T A 5 O D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g K D I p L 0 F 1 d G 9 S Z W 1 v d m V k Q 2 9 s d W 1 u c z E u e 0 N v b H V t b j E s M H 0 m c X V v d D s s J n F 1 b 3 Q 7 U 2 V j d G l v b j E v V G F i b G U w M T I g K F B h Z 2 U g O S k g K D I p L 0 F 1 d G 9 S Z W 1 v d m V k Q 2 9 s d W 1 u c z E u e 0 N v b H V t b j I s M X 0 m c X V v d D s s J n F 1 b 3 Q 7 U 2 V j d G l v b j E v V G F i b G U w M T I g K F B h Z 2 U g O S k g K D I p L 0 F 1 d G 9 S Z W 1 v d m V k Q 2 9 s d W 1 u c z E u e 0 N v b H V t b j M s M n 0 m c X V v d D s s J n F 1 b 3 Q 7 U 2 V j d G l v b j E v V G F i b G U w M T I g K F B h Z 2 U g O S k g K D I p L 0 F 1 d G 9 S Z W 1 v d m V k Q 2 9 s d W 1 u c z E u e 0 N v b H V t b j Q s M 3 0 m c X V v d D s s J n F 1 b 3 Q 7 U 2 V j d G l v b j E v V G F i b G U w M T I g K F B h Z 2 U g O S k g K D I p L 0 F 1 d G 9 S Z W 1 v d m V k Q 2 9 s d W 1 u c z E u e 0 N v b H V t b j U s N H 0 m c X V v d D s s J n F 1 b 3 Q 7 U 2 V j d G l v b j E v V G F i b G U w M T I g K F B h Z 2 U g O S k g K D I p L 0 F 1 d G 9 S Z W 1 v d m V k Q 2 9 s d W 1 u c z E u e 0 N v b H V t b j Y s N X 0 m c X V v d D s s J n F 1 b 3 Q 7 U 2 V j d G l v b j E v V G F i b G U w M T I g K F B h Z 2 U g O S k g K D I p L 0 F 1 d G 9 S Z W 1 v d m V k Q 2 9 s d W 1 u c z E u e 0 N v b H V t b j c s N n 0 m c X V v d D s s J n F 1 b 3 Q 7 U 2 V j d G l v b j E v V G F i b G U w M T I g K F B h Z 2 U g O S k g K D I p L 0 F 1 d G 9 S Z W 1 v d m V k Q 2 9 s d W 1 u c z E u e 0 N v b H V t b j g s N 3 0 m c X V v d D s s J n F 1 b 3 Q 7 U 2 V j d G l v b j E v V G F i b G U w M T I g K F B h Z 2 U g O S k g K D I p L 0 F 1 d G 9 S Z W 1 v d m V k Q 2 9 s d W 1 u c z E u e 0 N v b H V t b j k s O H 0 m c X V v d D s s J n F 1 b 3 Q 7 U 2 V j d G l v b j E v V G F i b G U w M T I g K F B h Z 2 U g O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j o y M S 4 x M z g y N D E 5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A o M i k v Q X V 0 b 1 J l b W 9 2 Z W R D b 2 x 1 b W 5 z M S 5 7 Q 2 9 s d W 1 u M S w w f S Z x d W 9 0 O y w m c X V v d D t T Z W N 0 a W 9 u M S 9 U Y W J s Z T A x M y A o U G F n Z S A x M C k g K D I p L 0 F 1 d G 9 S Z W 1 v d m V k Q 2 9 s d W 1 u c z E u e 0 N v b H V t b j I s M X 0 m c X V v d D s s J n F 1 b 3 Q 7 U 2 V j d G l v b j E v V G F i b G U w M T M g K F B h Z 2 U g M T A p I C g y K S 9 B d X R v U m V t b 3 Z l Z E N v b H V t b n M x L n t D b 2 x 1 b W 4 z L D J 9 J n F 1 b 3 Q 7 L C Z x d W 9 0 O 1 N l Y 3 R p b 2 4 x L 1 R h Y m x l M D E z I C h Q Y W d l I D E w K S A o M i k v Q X V 0 b 1 J l b W 9 2 Z W R D b 2 x 1 b W 5 z M S 5 7 Q 2 9 s d W 1 u N C w z f S Z x d W 9 0 O y w m c X V v d D t T Z W N 0 a W 9 u M S 9 U Y W J s Z T A x M y A o U G F n Z S A x M C k g K D I p L 0 F 1 d G 9 S Z W 1 v d m V k Q 2 9 s d W 1 u c z E u e 0 N v b H V t b j U s N H 0 m c X V v d D s s J n F 1 b 3 Q 7 U 2 V j d G l v b j E v V G F i b G U w M T M g K F B h Z 2 U g M T A p I C g y K S 9 B d X R v U m V t b 3 Z l Z E N v b H V t b n M x L n t D b 2 x 1 b W 4 2 L D V 9 J n F 1 b 3 Q 7 L C Z x d W 9 0 O 1 N l Y 3 R p b 2 4 x L 1 R h Y m x l M D E z I C h Q Y W d l I D E w K S A o M i k v Q X V 0 b 1 J l b W 9 2 Z W R D b 2 x 1 b W 5 z M S 5 7 Q 2 9 s d W 1 u N y w 2 f S Z x d W 9 0 O y w m c X V v d D t T Z W N 0 a W 9 u M S 9 U Y W J s Z T A x M y A o U G F n Z S A x M C k g K D I p L 0 F 1 d G 9 S Z W 1 v d m V k Q 2 9 s d W 1 u c z E u e 0 N v b H V t b j g s N 3 0 m c X V v d D s s J n F 1 b 3 Q 7 U 2 V j d G l v b j E v V G F i b G U w M T M g K F B h Z 2 U g M T A p I C g y K S 9 B d X R v U m V t b 3 Z l Z E N v b H V t b n M x L n t D b 2 x 1 b W 4 5 L D h 9 J n F 1 b 3 Q 7 L C Z x d W 9 0 O 1 N l Y 3 R p b 2 4 x L 1 R h Y m x l M D E z I C h Q Y W d l I D E w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A o M i k v Q X V 0 b 1 J l b W 9 2 Z W R D b 2 x 1 b W 5 z M S 5 7 Q 2 9 s d W 1 u M S w w f S Z x d W 9 0 O y w m c X V v d D t T Z W N 0 a W 9 u M S 9 U Y W J s Z T A x M y A o U G F n Z S A x M C k g K D I p L 0 F 1 d G 9 S Z W 1 v d m V k Q 2 9 s d W 1 u c z E u e 0 N v b H V t b j I s M X 0 m c X V v d D s s J n F 1 b 3 Q 7 U 2 V j d G l v b j E v V G F i b G U w M T M g K F B h Z 2 U g M T A p I C g y K S 9 B d X R v U m V t b 3 Z l Z E N v b H V t b n M x L n t D b 2 x 1 b W 4 z L D J 9 J n F 1 b 3 Q 7 L C Z x d W 9 0 O 1 N l Y 3 R p b 2 4 x L 1 R h Y m x l M D E z I C h Q Y W d l I D E w K S A o M i k v Q X V 0 b 1 J l b W 9 2 Z W R D b 2 x 1 b W 5 z M S 5 7 Q 2 9 s d W 1 u N C w z f S Z x d W 9 0 O y w m c X V v d D t T Z W N 0 a W 9 u M S 9 U Y W J s Z T A x M y A o U G F n Z S A x M C k g K D I p L 0 F 1 d G 9 S Z W 1 v d m V k Q 2 9 s d W 1 u c z E u e 0 N v b H V t b j U s N H 0 m c X V v d D s s J n F 1 b 3 Q 7 U 2 V j d G l v b j E v V G F i b G U w M T M g K F B h Z 2 U g M T A p I C g y K S 9 B d X R v U m V t b 3 Z l Z E N v b H V t b n M x L n t D b 2 x 1 b W 4 2 L D V 9 J n F 1 b 3 Q 7 L C Z x d W 9 0 O 1 N l Y 3 R p b 2 4 x L 1 R h Y m x l M D E z I C h Q Y W d l I D E w K S A o M i k v Q X V 0 b 1 J l b W 9 2 Z W R D b 2 x 1 b W 5 z M S 5 7 Q 2 9 s d W 1 u N y w 2 f S Z x d W 9 0 O y w m c X V v d D t T Z W N 0 a W 9 u M S 9 U Y W J s Z T A x M y A o U G F n Z S A x M C k g K D I p L 0 F 1 d G 9 S Z W 1 v d m V k Q 2 9 s d W 1 u c z E u e 0 N v b H V t b j g s N 3 0 m c X V v d D s s J n F 1 b 3 Q 7 U 2 V j d G l v b j E v V G F i b G U w M T M g K F B h Z 2 U g M T A p I C g y K S 9 B d X R v U m V t b 3 Z l Z E N v b H V t b n M x L n t D b 2 x 1 b W 4 5 L D h 9 J n F 1 b 3 Q 7 L C Z x d W 9 0 O 1 N l Y 3 R p b 2 4 x L 1 R h Y m x l M D E z I C h Q Y W d l I D E w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y O j U 0 L j M 0 M T E 1 M j N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T Q 6 M D Y u N D U 0 O T A 0 N V o i L z 4 8 R W 5 0 c n k g V H l w Z T 0 i R m l s b E N v b H V t b l R 5 c G V z I i B W Y W x 1 Z T 0 i c 0 F 3 T U d C Z 1 V F Q m d N R y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S S B T R S B P R E 5 P U 0 l c b k l a T F X E j E 5 P I F B S Q V Z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E p L 0 F 1 d G 9 S Z W 1 v d m V k Q 2 9 s d W 1 u c z E u e 1 J C L D B 9 J n F 1 b 3 Q 7 L C Z x d W 9 0 O 1 N l Y 3 R p b 2 4 x L 1 R h Y m x l M D E 1 I C h Q Y W d l I D E x K S 9 B d X R v U m V t b 3 Z l Z E N v b H V t b n M x L n t P S U I s M X 0 m c X V v d D s s J n F 1 b 3 Q 7 U 2 V j d G l v b j E v V G F i b G U w M T U g K F B h Z 2 U g M T E p L 0 F 1 d G 9 S Z W 1 v d m V k Q 2 9 s d W 1 u c z E u e 0 5 B W k l W X G 5 W S k V S T 1 Z O S U t B L D J 9 J n F 1 b 3 Q 7 L C Z x d W 9 0 O 1 N l Y 3 R p b 2 4 x L 1 R h Y m x l M D E 1 I C h Q Y W d l I D E x K S 9 B d X R v U m V t b 3 Z l Z E N v b H V t b n M x L n t B R F J F U 0 F c b l Z K R V J P V k 5 J S 0 E s M 3 0 m c X V v d D s s J n F 1 b 3 Q 7 U 2 V j d G l v b j E v V G F i b G U w M T U g K F B h Z 2 U g M T E p L 0 F 1 d G 9 S Z W 1 v d m V k Q 2 9 s d W 1 u c z E u e 0 l a T k 9 T X G 5 P Q l Z F W k V c b i h F V V I p L D R 9 J n F 1 b 3 Q 7 L C Z x d W 9 0 O 1 N l Y 3 R p b 2 4 x L 1 R h Y m x l M D E 1 I C h Q Y W d l I D E x K S 9 B d X R v U m V t b 3 Z l Z E N v b H V t b n M x L n t V R E l P L D V 9 J n F 1 b 3 Q 7 L C Z x d W 9 0 O 1 N l Y 3 R p b 2 4 x L 1 R h Y m x l M D E 1 I C h Q Y W d l I D E x K S 9 B d X R v U m V t b 3 Z l Z E N v b H V t b n M x L n t Q U k F W T k F c b k 9 T T k 9 W Q S w 2 f S Z x d W 9 0 O y w m c X V v d D t T Z W N 0 a W 9 u M S 9 U Y W J s Z T A x N S A o U G F n Z S A x M S k v Q X V 0 b 1 J l b W 9 2 Z W R D b 2 x 1 b W 5 z M S 5 7 R E F U V U 1 c b k R P U 1 B J S k X E h k E s N 3 0 m c X V v d D s s J n F 1 b 3 Q 7 U 2 V j d G l v b j E v V G F i b G U w M T U g K F B h Z 2 U g M T E p L 0 F 1 d G 9 S Z W 1 v d m V k Q 2 9 s d W 1 u c z E u e 0 R J T y B J T U 9 W S U 5 F I E 5 B X G 5 L T 0 p J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U g K F B h Z 2 U g M T E p L 0 F 1 d G 9 S Z W 1 v d m V k Q 2 9 s d W 1 u c z E u e 1 J C L D B 9 J n F 1 b 3 Q 7 L C Z x d W 9 0 O 1 N l Y 3 R p b 2 4 x L 1 R h Y m x l M D E 1 I C h Q Y W d l I D E x K S 9 B d X R v U m V t b 3 Z l Z E N v b H V t b n M x L n t P S U I s M X 0 m c X V v d D s s J n F 1 b 3 Q 7 U 2 V j d G l v b j E v V G F i b G U w M T U g K F B h Z 2 U g M T E p L 0 F 1 d G 9 S Z W 1 v d m V k Q 2 9 s d W 1 u c z E u e 0 5 B W k l W X G 5 W S k V S T 1 Z O S U t B L D J 9 J n F 1 b 3 Q 7 L C Z x d W 9 0 O 1 N l Y 3 R p b 2 4 x L 1 R h Y m x l M D E 1 I C h Q Y W d l I D E x K S 9 B d X R v U m V t b 3 Z l Z E N v b H V t b n M x L n t B R F J F U 0 F c b l Z K R V J P V k 5 J S 0 E s M 3 0 m c X V v d D s s J n F 1 b 3 Q 7 U 2 V j d G l v b j E v V G F i b G U w M T U g K F B h Z 2 U g M T E p L 0 F 1 d G 9 S Z W 1 v d m V k Q 2 9 s d W 1 u c z E u e 0 l a T k 9 T X G 5 P Q l Z F W k V c b i h F V V I p L D R 9 J n F 1 b 3 Q 7 L C Z x d W 9 0 O 1 N l Y 3 R p b 2 4 x L 1 R h Y m x l M D E 1 I C h Q Y W d l I D E x K S 9 B d X R v U m V t b 3 Z l Z E N v b H V t b n M x L n t V R E l P L D V 9 J n F 1 b 3 Q 7 L C Z x d W 9 0 O 1 N l Y 3 R p b 2 4 x L 1 R h Y m x l M D E 1 I C h Q Y W d l I D E x K S 9 B d X R v U m V t b 3 Z l Z E N v b H V t b n M x L n t Q U k F W T k F c b k 9 T T k 9 W Q S w 2 f S Z x d W 9 0 O y w m c X V v d D t T Z W N 0 a W 9 u M S 9 U Y W J s Z T A x N S A o U G F n Z S A x M S k v Q X V 0 b 1 J l b W 9 2 Z W R D b 2 x 1 b W 5 z M S 5 7 R E F U V U 1 c b k R P U 1 B J S k X E h k E s N 3 0 m c X V v d D s s J n F 1 b 3 Q 7 U 2 V j d G l v b j E v V G F i b G U w M T U g K F B h Z 2 U g M T E p L 0 F 1 d G 9 S Z W 1 v d m V k Q 2 9 s d W 1 u c z E u e 0 R J T y B J T U 9 W S U 5 F I E 5 B X G 5 L T 0 p J I F N F I E 9 E T k 9 T S V x u S V p M V c S M T k 8 g U F J B V k 8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J T I w K D I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L 1 R h Y m x l M D A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1 K S 9 U Y W J s Z T A w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J T I w K D I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U y M C g y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M S k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r k n v H h E Z 4 j j 8 x y I I k Z m 8 1 A A A A A A E g A A A o A A A A B A A A A C g N t h X 4 8 T e y k k B B M E e F j K o U A A A A E 5 U g I C u I 9 M K o 5 R r 5 b S y 7 O G f o o b g + i t i M 7 b 5 h Q 3 O 6 7 p B d P C U L T 9 h A u A 9 B 0 9 B r u B H i d M 2 + j n d f H M n 3 3 Z E P v s 3 3 F / e P V A g K O M l T N e 8 y v N m C E 7 3 F A A A A O G 8 F u Y 6 3 Y 6 k 3 W A P V m v b l T / p P 7 5 e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2026-07-13T09:50:58Z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